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salaris\Desktop\NUCLEO DI VALUTAZIONE\ANNO 2022\ATTESTAZIONE-TRASPARENZA\"/>
    </mc:Choice>
  </mc:AlternateContent>
  <bookViews>
    <workbookView xWindow="0" yWindow="0" windowWidth="28800" windowHeight="12435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<sst xmlns="http://schemas.openxmlformats.org/spreadsheetml/2006/main" count="311" uniqueCount="221">
  <si>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</si>
  <si>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</si>
  <si>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</si>
  <si>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</si>
  <si>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</si>
  <si>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</si>
  <si>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</si>
  <si>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</si>
  <si>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</si>
  <si>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</si>
  <si>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</si>
  <si>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</si>
  <si>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</si>
  <si>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</si>
  <si>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</si>
  <si>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</si>
  <si>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</si>
  <si>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</si>
  <si>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</si>
  <si>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</si>
  <si>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</si>
  <si>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</si>
  <si>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</si>
  <si>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</si>
  <si>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</si>
  <si>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</si>
  <si>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</si>
  <si>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</si>
  <si>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</si>
  <si>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</si>
  <si>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</si>
  <si>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</si>
  <si>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</si>
  <si>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</si>
  <si>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</si>
  <si>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</si>
  <si>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</si>
  <si>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</si>
  <si>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</si>
  <si>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</si>
  <si>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</si>
  <si>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</si>
  <si>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</si>
  <si>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</si>
  <si>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</si>
  <si>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</si>
  <si>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</si>
  <si>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</si>
  <si>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</si>
  <si>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</si>
  <si>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</si>
  <si>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</si>
  <si>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</si>
  <si>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</si>
  <si>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</si>
  <si>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</si>
  <si>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</si>
  <si>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</si>
  <si>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</si>
  <si>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</si>
  <si>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</si>
  <si>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</si>
  <si>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</si>
  <si>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</si>
  <si>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</si>
  <si>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</si>
  <si>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</si>
  <si>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</si>
  <si>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</si>
  <si>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</si>
  <si>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</si>
  <si>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</si>
  <si>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</si>
  <si>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</si>
  <si>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</si>
  <si>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</si>
  <si>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</si>
  <si>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</si>
  <si>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</si>
  <si>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</si>
  <si>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</si>
  <si>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</si>
  <si>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</si>
  <si>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</si>
  <si>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</si>
  <si>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</si>
  <si>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</si>
  <si>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</si>
  <si>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</si>
  <si>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</si>
  <si>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</si>
  <si>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</si>
  <si>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</si>
  <si>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</si>
  <si>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</si>
  <si>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</si>
  <si>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</si>
  <si>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</si>
  <si>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</si>
  <si>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</si>
  <si>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</si>
  <si>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</si>
  <si>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</si>
  <si>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</si>
  <si>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</si>
  <si>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</si>
  <si>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</si>
  <si>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</si>
  <si>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</si>
  <si>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</si>
  <si>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</si>
  <si>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</si>
  <si>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</si>
  <si>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</si>
  <si>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</si>
  <si>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</si>
  <si>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</si>
  <si>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</si>
  <si>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</si>
  <si>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</si>
  <si>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</si>
  <si>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</si>
  <si>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</si>
  <si>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</si>
  <si>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</si>
  <si>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</si>
  <si>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</si>
  <si>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</si>
  <si>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</si>
  <si>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</si>
  <si>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</si>
  <si>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</si>
  <si>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</si>
  <si>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</si>
  <si>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</si>
  <si>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</si>
  <si>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</si>
  <si>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</si>
  <si>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</si>
  <si>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</si>
  <si>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</si>
  <si>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</si>
  <si>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</si>
  <si>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</si>
  <si>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</si>
  <si>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</si>
  <si>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</si>
  <si>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</si>
  <si>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</si>
  <si>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</si>
  <si>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</si>
  <si>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</si>
  <si>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</si>
  <si>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</si>
  <si>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</si>
  <si>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</si>
  <si>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</si>
  <si>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</si>
  <si>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</si>
  <si>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</si>
  <si>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</si>
  <si>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</si>
  <si>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</si>
  <si>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</si>
  <si>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</si>
  <si>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</si>
  <si>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</si>
  <si>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</si>
  <si>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</si>
  <si>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</si>
  <si>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</si>
  <si>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</si>
  <si>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</si>
  <si>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</si>
  <si>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</si>
  <si>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</si>
  <si>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</si>
  <si>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</si>
  <si>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</si>
  <si>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</si>
  <si>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</si>
  <si>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</si>
  <si>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</si>
  <si>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</si>
  <si>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</si>
  <si>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</si>
  <si>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</si>
  <si>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</si>
  <si>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</si>
  <si>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</si>
  <si>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</si>
  <si>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</si>
  <si>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</si>
  <si>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</si>
  <si>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</si>
  <si>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</si>
  <si>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</si>
  <si>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</si>
  <si>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</si>
  <si>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</si>
  <si>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</si>
  <si>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</si>
  <si>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</si>
  <si>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Castiadas</t>
  </si>
  <si>
    <t>Comune di Castiadas</t>
  </si>
  <si>
    <t>09040</t>
  </si>
  <si>
    <t>https://egov.halleysardegna.com/castiadas/zf/index.php/trasparenza</t>
  </si>
  <si>
    <t>https://egov.halleysardegna.com/castiadas/zf/index.php/trasparenza/index/index/categoria/178/page/1
Il dato no è completo perché mancano le informazioni richieste.</t>
  </si>
  <si>
    <t>Capire se sono pubblicati da qualche altra parte</t>
  </si>
  <si>
    <t>I compensi sono evidenziati soltanto per alcuni incarichi.</t>
  </si>
  <si>
    <t>n/a</t>
  </si>
  <si>
    <t>Chiedere se si è verificata l'ipotesi</t>
  </si>
  <si>
    <t>https://egov.halleysardegna.com/castiadas/zf/index.php/trasparenza/index/index/categoria/207
è presente soltanto il csv relativo al primo semestre dell'anno 2017</t>
  </si>
  <si>
    <t>INDICATORE TEMPESTIVITA' DEI PAGAMENTI ANNUALE 2017 - ultimo report disponibile sul sito</t>
  </si>
  <si>
    <t>Il report più recente risale al 2017</t>
  </si>
  <si>
    <t>Questa sezione è di pertinenza, esclusivamente, delle amministrazioni e degli enti del servizio sanitario nazionale.</t>
  </si>
  <si>
    <t>Si rilevano le ordinanze del Sindaco datate al 2020</t>
  </si>
  <si>
    <t>Sezione documenti.
Ultimo piano 2020-2022</t>
  </si>
  <si>
    <t>Non adottati</t>
  </si>
  <si>
    <t>è presente un elenco delle società partecipate ma non aggiornato. Risale al 2014</t>
  </si>
  <si>
    <t>Non si rileva alcun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</si>
</sst>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9" fillId="7" borderId="1" xfId="3" applyFill="1" applyBorder="1" applyAlignment="1" applyProtection="1">
      <alignment vertical="center" wrapText="1"/>
      <protection locked="0"/>
    </xf>
    <xf numFmtId="0" fontId="19" fillId="0" borderId="1" xfId="3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9" fillId="0" borderId="1" xfId="3" applyFill="1" applyBorder="1" applyAlignment="1" applyProtection="1">
      <alignment wrapText="1"/>
      <protection locked="0"/>
    </xf>
    <xf numFmtId="0" fontId="14" fillId="0" borderId="6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gov.halleysardegna.com/castiadas/zf/index.php/trasparenza/index/index/categoria/178/page/1Il%20dato%20no%20&#232;%20completo%20perch&#233;%20mancano%20le%20informazioni%20richieste." TargetMode="External"/><Relationship Id="rId2" Type="http://schemas.openxmlformats.org/officeDocument/2006/relationships/hyperlink" Target="https://egov.halleysardegna.com/castiadas/zf/index.php/trasparenza" TargetMode="External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egov.halleysardegna.com/castiadas/zf/index.php/trasparenza/index/index/categoria/207&#232;%20presente%20soltanto%20il%20csv%20relativo%20al%20primo%20semestre%20dell'anno%20201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90" zoomScaleNormal="90" workbookViewId="0">
      <pane xSplit="2" ySplit="4" topLeftCell="F5" activePane="bottomRight" state="frozen"/>
      <selection pane="topRight" activeCell="C1" sqref="C1"/>
      <selection pane="bottomLeft" activeCell="A3" sqref="A3"/>
      <selection pane="bottomRight" activeCell="H77" sqref="H77"/>
    </sheetView>
  </sheetViews>
  <sheetFormatPr defaultColWidth="8.85546875"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42578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42578125" customWidth="1"/>
    <col min="12" max="12" width="38.7109375" customWidth="1"/>
  </cols>
  <sheetData>
    <row r="1" spans="1:12" s="2" customFormat="1" ht="54" customHeight="1">
      <c r="A1" s="10" t="s">
        <v>0</v>
      </c>
      <c r="B1" s="3" t="s">
        <v>204</v>
      </c>
      <c r="C1" s="10" t="s">
        <v>195</v>
      </c>
      <c r="D1" s="3" t="s">
        <v>164</v>
      </c>
      <c r="E1" s="14" t="s">
        <v>199</v>
      </c>
      <c r="F1" s="3" t="s">
        <v>203</v>
      </c>
      <c r="G1" s="10" t="s">
        <v>1</v>
      </c>
      <c r="H1" s="5" t="s">
        <v>205</v>
      </c>
    </row>
    <row r="2" spans="1:12" s="2" customFormat="1" ht="60.6" customHeight="1">
      <c r="A2" s="10" t="s">
        <v>194</v>
      </c>
      <c r="B2" s="3">
        <v>1635760927</v>
      </c>
      <c r="C2" s="10" t="s">
        <v>2</v>
      </c>
      <c r="D2" s="23" t="s">
        <v>206</v>
      </c>
      <c r="E2" s="10" t="s">
        <v>196</v>
      </c>
      <c r="F2" s="4" t="s">
        <v>171</v>
      </c>
      <c r="G2" s="10" t="s">
        <v>200</v>
      </c>
      <c r="H2" s="3" t="s">
        <v>142</v>
      </c>
    </row>
    <row r="3" spans="1:12" s="2" customFormat="1" ht="49.35" customHeight="1">
      <c r="A3" s="19" t="s">
        <v>3</v>
      </c>
      <c r="B3" s="19" t="s">
        <v>4</v>
      </c>
      <c r="C3" s="33" t="s">
        <v>202</v>
      </c>
      <c r="D3" s="34"/>
      <c r="E3" s="34"/>
      <c r="F3" s="35"/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</row>
    <row r="4" spans="1:12" s="2" customFormat="1" ht="83.1" customHeight="1">
      <c r="A4" s="19" t="s">
        <v>11</v>
      </c>
      <c r="B4" s="19" t="s">
        <v>12</v>
      </c>
      <c r="C4" s="19" t="s">
        <v>13</v>
      </c>
      <c r="D4" s="19" t="s">
        <v>14</v>
      </c>
      <c r="E4" s="19" t="s">
        <v>15</v>
      </c>
      <c r="F4" s="19" t="s">
        <v>16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20"/>
    </row>
    <row r="5" spans="1:12" ht="90">
      <c r="A5" s="36" t="s">
        <v>22</v>
      </c>
      <c r="B5" s="37" t="s">
        <v>23</v>
      </c>
      <c r="C5" s="18" t="s">
        <v>24</v>
      </c>
      <c r="D5" s="38" t="s">
        <v>25</v>
      </c>
      <c r="E5" s="21" t="s">
        <v>26</v>
      </c>
      <c r="F5" s="16" t="s">
        <v>27</v>
      </c>
      <c r="G5" s="13">
        <v>2</v>
      </c>
      <c r="H5" s="13">
        <v>2</v>
      </c>
      <c r="I5" s="13">
        <v>3</v>
      </c>
      <c r="J5" s="13">
        <v>3</v>
      </c>
      <c r="K5" s="13">
        <v>3</v>
      </c>
      <c r="L5" s="24" t="s">
        <v>207</v>
      </c>
    </row>
    <row r="6" spans="1:12">
      <c r="A6" s="36"/>
      <c r="B6" s="37"/>
      <c r="C6" s="18"/>
      <c r="D6" s="38"/>
      <c r="E6" s="21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36"/>
      <c r="B7" s="37"/>
      <c r="C7" s="18" t="s">
        <v>29</v>
      </c>
      <c r="D7" s="38"/>
      <c r="E7" s="21" t="s">
        <v>30</v>
      </c>
      <c r="F7" s="16" t="s">
        <v>27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22" t="s">
        <v>208</v>
      </c>
    </row>
    <row r="8" spans="1:12" ht="60">
      <c r="A8" s="36"/>
      <c r="B8" s="37"/>
      <c r="C8" s="18" t="s">
        <v>31</v>
      </c>
      <c r="D8" s="38"/>
      <c r="E8" s="21" t="s">
        <v>32</v>
      </c>
      <c r="F8" s="16" t="s">
        <v>27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22" t="s">
        <v>208</v>
      </c>
    </row>
    <row r="9" spans="1:12" ht="75">
      <c r="A9" s="36"/>
      <c r="B9" s="37"/>
      <c r="C9" s="18" t="s">
        <v>33</v>
      </c>
      <c r="D9" s="38"/>
      <c r="E9" s="21" t="s">
        <v>34</v>
      </c>
      <c r="F9" s="16" t="s">
        <v>27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22" t="s">
        <v>209</v>
      </c>
    </row>
    <row r="10" spans="1:12" ht="60">
      <c r="A10" s="36"/>
      <c r="B10" s="37"/>
      <c r="C10" s="18" t="s">
        <v>35</v>
      </c>
      <c r="D10" s="38"/>
      <c r="E10" s="21" t="s">
        <v>36</v>
      </c>
      <c r="F10" s="16" t="s">
        <v>27</v>
      </c>
      <c r="G10" s="13">
        <v>2</v>
      </c>
      <c r="H10" s="13">
        <v>1</v>
      </c>
      <c r="I10" s="13">
        <v>3</v>
      </c>
      <c r="J10" s="13">
        <v>3</v>
      </c>
      <c r="K10" s="13">
        <v>3</v>
      </c>
      <c r="L10" s="13"/>
    </row>
    <row r="11" spans="1:12" ht="30">
      <c r="A11" s="36"/>
      <c r="B11" s="37"/>
      <c r="C11" s="18" t="s">
        <v>37</v>
      </c>
      <c r="D11" s="38"/>
      <c r="E11" s="21" t="s">
        <v>38</v>
      </c>
      <c r="F11" s="16" t="s">
        <v>39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 t="s">
        <v>211</v>
      </c>
    </row>
    <row r="12" spans="1:12" ht="105">
      <c r="A12" s="39" t="s">
        <v>40</v>
      </c>
      <c r="B12" s="40" t="s">
        <v>41</v>
      </c>
      <c r="C12" s="27" t="s">
        <v>42</v>
      </c>
      <c r="D12" s="40" t="s">
        <v>43</v>
      </c>
      <c r="E12" s="28" t="s">
        <v>44</v>
      </c>
      <c r="F12" s="29" t="s">
        <v>45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/>
    </row>
    <row r="13" spans="1:12">
      <c r="A13" s="39"/>
      <c r="B13" s="40"/>
      <c r="C13" s="27"/>
      <c r="D13" s="40"/>
      <c r="E13" s="28" t="s">
        <v>46</v>
      </c>
      <c r="F13" s="29"/>
      <c r="G13" s="30"/>
      <c r="H13" s="30"/>
      <c r="I13" s="30"/>
      <c r="J13" s="30"/>
      <c r="K13" s="30"/>
      <c r="L13" s="30"/>
    </row>
    <row r="14" spans="1:12" ht="60">
      <c r="A14" s="39"/>
      <c r="B14" s="40"/>
      <c r="C14" s="40" t="s">
        <v>47</v>
      </c>
      <c r="D14" s="40"/>
      <c r="E14" s="28" t="s">
        <v>48</v>
      </c>
      <c r="F14" s="29" t="s">
        <v>45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/>
    </row>
    <row r="15" spans="1:12" ht="60">
      <c r="A15" s="39"/>
      <c r="B15" s="40"/>
      <c r="C15" s="40"/>
      <c r="D15" s="40"/>
      <c r="E15" s="28" t="s">
        <v>49</v>
      </c>
      <c r="F15" s="29" t="s">
        <v>45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/>
    </row>
    <row r="16" spans="1:12" ht="60">
      <c r="A16" s="39"/>
      <c r="B16" s="40"/>
      <c r="C16" s="40"/>
      <c r="D16" s="40"/>
      <c r="E16" s="28" t="s">
        <v>50</v>
      </c>
      <c r="F16" s="29" t="s">
        <v>45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6"/>
    </row>
    <row r="17" spans="1:12" ht="60">
      <c r="A17" s="39"/>
      <c r="B17" s="40"/>
      <c r="C17" s="40"/>
      <c r="D17" s="40"/>
      <c r="E17" s="28" t="s">
        <v>51</v>
      </c>
      <c r="F17" s="29" t="s">
        <v>45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6"/>
    </row>
    <row r="18" spans="1:12" ht="60">
      <c r="A18" s="39"/>
      <c r="B18" s="40"/>
      <c r="C18" s="40"/>
      <c r="D18" s="40"/>
      <c r="E18" s="28" t="s">
        <v>52</v>
      </c>
      <c r="F18" s="29" t="s">
        <v>45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6"/>
    </row>
    <row r="19" spans="1:12" ht="60">
      <c r="A19" s="39"/>
      <c r="B19" s="40"/>
      <c r="C19" s="40"/>
      <c r="D19" s="40"/>
      <c r="E19" s="28" t="s">
        <v>53</v>
      </c>
      <c r="F19" s="29" t="s">
        <v>45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6"/>
    </row>
    <row r="20" spans="1:12" ht="60">
      <c r="A20" s="39"/>
      <c r="B20" s="40"/>
      <c r="C20" s="40"/>
      <c r="D20" s="40"/>
      <c r="E20" s="28" t="s">
        <v>54</v>
      </c>
      <c r="F20" s="29" t="s">
        <v>45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6"/>
    </row>
    <row r="21" spans="1:12" ht="60">
      <c r="A21" s="39"/>
      <c r="B21" s="40"/>
      <c r="C21" s="27" t="s">
        <v>55</v>
      </c>
      <c r="D21" s="40"/>
      <c r="E21" s="28" t="s">
        <v>197</v>
      </c>
      <c r="F21" s="29" t="s">
        <v>56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6"/>
    </row>
    <row r="22" spans="1:12" ht="60">
      <c r="A22" s="39"/>
      <c r="B22" s="40"/>
      <c r="C22" s="27" t="s">
        <v>55</v>
      </c>
      <c r="D22" s="40"/>
      <c r="E22" s="28" t="s">
        <v>198</v>
      </c>
      <c r="F22" s="29" t="s">
        <v>57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6"/>
    </row>
    <row r="23" spans="1:12" ht="60">
      <c r="A23" s="39"/>
      <c r="B23" s="40"/>
      <c r="C23" s="27" t="s">
        <v>58</v>
      </c>
      <c r="D23" s="40"/>
      <c r="E23" s="28" t="s">
        <v>59</v>
      </c>
      <c r="F23" s="29" t="s">
        <v>45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6"/>
    </row>
    <row r="24" spans="1:12" ht="135">
      <c r="A24" s="39"/>
      <c r="B24" s="40" t="s">
        <v>60</v>
      </c>
      <c r="C24" s="27" t="s">
        <v>61</v>
      </c>
      <c r="D24" s="41" t="s">
        <v>62</v>
      </c>
      <c r="E24" s="28" t="s">
        <v>63</v>
      </c>
      <c r="F24" s="29" t="s">
        <v>45</v>
      </c>
      <c r="G24" s="25">
        <v>2</v>
      </c>
      <c r="H24" s="25">
        <v>1</v>
      </c>
      <c r="I24" s="25">
        <v>3</v>
      </c>
      <c r="J24" s="25">
        <v>0</v>
      </c>
      <c r="K24" s="25">
        <v>2</v>
      </c>
      <c r="L24" s="31" t="s">
        <v>219</v>
      </c>
    </row>
    <row r="25" spans="1:12" ht="60">
      <c r="A25" s="39"/>
      <c r="B25" s="40"/>
      <c r="C25" s="27"/>
      <c r="D25" s="41"/>
      <c r="E25" s="28" t="s">
        <v>64</v>
      </c>
      <c r="F25" s="29" t="s">
        <v>45</v>
      </c>
      <c r="G25" s="25"/>
      <c r="H25" s="25"/>
      <c r="I25" s="25"/>
      <c r="J25" s="25"/>
      <c r="K25" s="25"/>
      <c r="L25" s="25"/>
    </row>
    <row r="26" spans="1:12" ht="60">
      <c r="A26" s="39"/>
      <c r="B26" s="40"/>
      <c r="C26" s="40" t="s">
        <v>47</v>
      </c>
      <c r="D26" s="41"/>
      <c r="E26" s="28" t="s">
        <v>48</v>
      </c>
      <c r="F26" s="29" t="s">
        <v>45</v>
      </c>
      <c r="G26" s="25">
        <v>2</v>
      </c>
      <c r="H26" s="25">
        <v>1</v>
      </c>
      <c r="I26" s="25">
        <v>3</v>
      </c>
      <c r="J26" s="25">
        <v>0</v>
      </c>
      <c r="K26" s="25">
        <v>2</v>
      </c>
      <c r="L26" s="25"/>
    </row>
    <row r="27" spans="1:12" ht="60">
      <c r="A27" s="39"/>
      <c r="B27" s="40"/>
      <c r="C27" s="40"/>
      <c r="D27" s="41"/>
      <c r="E27" s="28" t="s">
        <v>49</v>
      </c>
      <c r="F27" s="29" t="s">
        <v>45</v>
      </c>
      <c r="G27" s="25">
        <v>2</v>
      </c>
      <c r="H27" s="25">
        <v>1</v>
      </c>
      <c r="I27" s="25">
        <v>3</v>
      </c>
      <c r="J27" s="25">
        <v>0</v>
      </c>
      <c r="K27" s="25">
        <v>2</v>
      </c>
      <c r="L27" s="25"/>
    </row>
    <row r="28" spans="1:12" ht="60">
      <c r="A28" s="39"/>
      <c r="B28" s="40"/>
      <c r="C28" s="40"/>
      <c r="D28" s="41"/>
      <c r="E28" s="28" t="s">
        <v>50</v>
      </c>
      <c r="F28" s="29" t="s">
        <v>45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/>
    </row>
    <row r="29" spans="1:12" ht="60">
      <c r="A29" s="39"/>
      <c r="B29" s="40"/>
      <c r="C29" s="40"/>
      <c r="D29" s="41"/>
      <c r="E29" s="28" t="s">
        <v>51</v>
      </c>
      <c r="F29" s="29" t="s">
        <v>45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/>
    </row>
    <row r="30" spans="1:12" ht="60">
      <c r="A30" s="39"/>
      <c r="B30" s="40"/>
      <c r="C30" s="40"/>
      <c r="D30" s="41"/>
      <c r="E30" s="28" t="s">
        <v>65</v>
      </c>
      <c r="F30" s="29" t="s">
        <v>45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/>
    </row>
    <row r="31" spans="1:12" ht="60">
      <c r="A31" s="39"/>
      <c r="B31" s="40"/>
      <c r="C31" s="40"/>
      <c r="D31" s="41"/>
      <c r="E31" s="28" t="s">
        <v>53</v>
      </c>
      <c r="F31" s="29" t="s">
        <v>45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/>
    </row>
    <row r="32" spans="1:12" ht="60">
      <c r="A32" s="39"/>
      <c r="B32" s="40"/>
      <c r="C32" s="40"/>
      <c r="D32" s="41"/>
      <c r="E32" s="28" t="s">
        <v>66</v>
      </c>
      <c r="F32" s="29" t="s">
        <v>45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/>
    </row>
    <row r="33" spans="1:12" ht="60">
      <c r="A33" s="39"/>
      <c r="B33" s="40"/>
      <c r="C33" s="27" t="s">
        <v>55</v>
      </c>
      <c r="D33" s="41"/>
      <c r="E33" s="28" t="s">
        <v>197</v>
      </c>
      <c r="F33" s="29" t="s">
        <v>56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/>
    </row>
    <row r="34" spans="1:12" ht="60">
      <c r="A34" s="39"/>
      <c r="B34" s="40"/>
      <c r="C34" s="27" t="s">
        <v>67</v>
      </c>
      <c r="D34" s="41"/>
      <c r="E34" s="28" t="s">
        <v>198</v>
      </c>
      <c r="F34" s="29" t="s">
        <v>57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/>
    </row>
    <row r="35" spans="1:12" ht="60">
      <c r="A35" s="39"/>
      <c r="B35" s="40"/>
      <c r="C35" s="27" t="s">
        <v>58</v>
      </c>
      <c r="D35" s="41"/>
      <c r="E35" s="28" t="s">
        <v>68</v>
      </c>
      <c r="F35" s="29" t="s">
        <v>45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/>
    </row>
    <row r="36" spans="1:12" ht="120">
      <c r="A36" s="39"/>
      <c r="B36" s="40"/>
      <c r="C36" s="27" t="s">
        <v>69</v>
      </c>
      <c r="D36" s="41" t="s">
        <v>70</v>
      </c>
      <c r="E36" s="28" t="s">
        <v>71</v>
      </c>
      <c r="F36" s="29" t="s">
        <v>27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/>
    </row>
    <row r="37" spans="1:12" ht="60">
      <c r="A37" s="39"/>
      <c r="B37" s="40"/>
      <c r="C37" s="40" t="s">
        <v>72</v>
      </c>
      <c r="D37" s="41"/>
      <c r="E37" s="28" t="s">
        <v>73</v>
      </c>
      <c r="F37" s="29" t="s">
        <v>27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/>
    </row>
    <row r="38" spans="1:12" ht="60">
      <c r="A38" s="39"/>
      <c r="B38" s="40"/>
      <c r="C38" s="40"/>
      <c r="D38" s="41"/>
      <c r="E38" s="28" t="s">
        <v>74</v>
      </c>
      <c r="F38" s="29" t="s">
        <v>27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/>
    </row>
    <row r="39" spans="1:12" ht="75">
      <c r="A39" s="39"/>
      <c r="B39" s="40" t="s">
        <v>75</v>
      </c>
      <c r="C39" s="27" t="s">
        <v>76</v>
      </c>
      <c r="D39" s="40" t="s">
        <v>77</v>
      </c>
      <c r="E39" s="28" t="s">
        <v>78</v>
      </c>
      <c r="F39" s="29" t="s">
        <v>45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/>
    </row>
    <row r="40" spans="1:12">
      <c r="A40" s="39"/>
      <c r="B40" s="40"/>
      <c r="C40" s="27"/>
      <c r="D40" s="40"/>
      <c r="E40" s="28" t="s">
        <v>46</v>
      </c>
      <c r="F40" s="29"/>
      <c r="G40" s="30"/>
      <c r="H40" s="30"/>
      <c r="I40" s="30"/>
      <c r="J40" s="30"/>
      <c r="K40" s="30"/>
      <c r="L40" s="30"/>
    </row>
    <row r="41" spans="1:12" ht="60">
      <c r="A41" s="39"/>
      <c r="B41" s="40"/>
      <c r="C41" s="40" t="s">
        <v>47</v>
      </c>
      <c r="D41" s="40"/>
      <c r="E41" s="28" t="s">
        <v>48</v>
      </c>
      <c r="F41" s="29" t="s">
        <v>45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/>
    </row>
    <row r="42" spans="1:12" ht="60">
      <c r="A42" s="39"/>
      <c r="B42" s="40"/>
      <c r="C42" s="40"/>
      <c r="D42" s="40"/>
      <c r="E42" s="28" t="s">
        <v>49</v>
      </c>
      <c r="F42" s="29" t="s">
        <v>45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/>
    </row>
    <row r="43" spans="1:12" ht="60">
      <c r="A43" s="39"/>
      <c r="B43" s="40"/>
      <c r="C43" s="40"/>
      <c r="D43" s="40"/>
      <c r="E43" s="28" t="s">
        <v>50</v>
      </c>
      <c r="F43" s="29" t="s">
        <v>45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/>
    </row>
    <row r="44" spans="1:12" ht="60">
      <c r="A44" s="39"/>
      <c r="B44" s="40"/>
      <c r="C44" s="40"/>
      <c r="D44" s="40"/>
      <c r="E44" s="28" t="s">
        <v>51</v>
      </c>
      <c r="F44" s="29" t="s">
        <v>45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/>
    </row>
    <row r="45" spans="1:12" ht="60">
      <c r="A45" s="39"/>
      <c r="B45" s="40"/>
      <c r="C45" s="40"/>
      <c r="D45" s="40"/>
      <c r="E45" s="28" t="s">
        <v>65</v>
      </c>
      <c r="F45" s="29" t="s">
        <v>45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/>
    </row>
    <row r="46" spans="1:12" ht="60">
      <c r="A46" s="39"/>
      <c r="B46" s="40"/>
      <c r="C46" s="40"/>
      <c r="D46" s="40"/>
      <c r="E46" s="28" t="s">
        <v>53</v>
      </c>
      <c r="F46" s="29" t="s">
        <v>45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/>
    </row>
    <row r="47" spans="1:12" ht="60">
      <c r="A47" s="39"/>
      <c r="B47" s="40"/>
      <c r="C47" s="40"/>
      <c r="D47" s="40"/>
      <c r="E47" s="28" t="s">
        <v>79</v>
      </c>
      <c r="F47" s="29" t="s">
        <v>45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/>
    </row>
    <row r="48" spans="1:12" ht="60">
      <c r="A48" s="39"/>
      <c r="B48" s="40"/>
      <c r="C48" s="27" t="s">
        <v>55</v>
      </c>
      <c r="D48" s="40"/>
      <c r="E48" s="28" t="s">
        <v>197</v>
      </c>
      <c r="F48" s="29" t="s">
        <v>56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/>
    </row>
    <row r="49" spans="1:12" ht="60">
      <c r="A49" s="39"/>
      <c r="B49" s="40"/>
      <c r="C49" s="27" t="s">
        <v>55</v>
      </c>
      <c r="D49" s="40"/>
      <c r="E49" s="28" t="s">
        <v>198</v>
      </c>
      <c r="F49" s="29" t="s">
        <v>57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/>
    </row>
    <row r="50" spans="1:12" ht="60">
      <c r="A50" s="39"/>
      <c r="B50" s="40"/>
      <c r="C50" s="27" t="s">
        <v>58</v>
      </c>
      <c r="D50" s="40"/>
      <c r="E50" s="28" t="s">
        <v>80</v>
      </c>
      <c r="F50" s="29" t="s">
        <v>45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/>
    </row>
    <row r="51" spans="1:12" ht="60">
      <c r="A51" s="39"/>
      <c r="B51" s="27" t="s">
        <v>81</v>
      </c>
      <c r="C51" s="27" t="s">
        <v>82</v>
      </c>
      <c r="D51" s="27" t="s">
        <v>81</v>
      </c>
      <c r="E51" s="28" t="s">
        <v>83</v>
      </c>
      <c r="F51" s="29" t="s">
        <v>45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/>
    </row>
    <row r="52" spans="1:12" ht="69.95" customHeight="1">
      <c r="A52" s="39" t="s">
        <v>84</v>
      </c>
      <c r="B52" s="27" t="s">
        <v>85</v>
      </c>
      <c r="C52" s="27" t="s">
        <v>86</v>
      </c>
      <c r="D52" s="27" t="s">
        <v>87</v>
      </c>
      <c r="E52" s="28" t="s">
        <v>88</v>
      </c>
      <c r="F52" s="29" t="s">
        <v>89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31" t="s">
        <v>212</v>
      </c>
    </row>
    <row r="53" spans="1:12" ht="75">
      <c r="A53" s="39"/>
      <c r="B53" s="27" t="s">
        <v>90</v>
      </c>
      <c r="C53" s="27" t="s">
        <v>91</v>
      </c>
      <c r="D53" s="27" t="s">
        <v>92</v>
      </c>
      <c r="E53" s="28" t="s">
        <v>93</v>
      </c>
      <c r="F53" s="29" t="s">
        <v>89</v>
      </c>
      <c r="G53" s="25" t="s">
        <v>210</v>
      </c>
      <c r="H53" s="25" t="s">
        <v>210</v>
      </c>
      <c r="I53" s="25" t="s">
        <v>210</v>
      </c>
      <c r="J53" s="25" t="s">
        <v>210</v>
      </c>
      <c r="K53" s="25" t="s">
        <v>210</v>
      </c>
      <c r="L53" s="26" t="s">
        <v>215</v>
      </c>
    </row>
    <row r="54" spans="1:12" ht="60">
      <c r="A54" s="39"/>
      <c r="B54" s="41" t="s">
        <v>94</v>
      </c>
      <c r="C54" s="41" t="s">
        <v>95</v>
      </c>
      <c r="D54" s="41" t="s">
        <v>94</v>
      </c>
      <c r="E54" s="28" t="s">
        <v>96</v>
      </c>
      <c r="F54" s="29" t="s">
        <v>97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6" t="s">
        <v>213</v>
      </c>
    </row>
    <row r="55" spans="1:12" ht="60">
      <c r="A55" s="39"/>
      <c r="B55" s="41"/>
      <c r="C55" s="41"/>
      <c r="D55" s="41"/>
      <c r="E55" s="28" t="s">
        <v>98</v>
      </c>
      <c r="F55" s="29" t="s">
        <v>99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6" t="s">
        <v>213</v>
      </c>
    </row>
    <row r="56" spans="1:12" ht="60">
      <c r="A56" s="39"/>
      <c r="B56" s="41"/>
      <c r="C56" s="41"/>
      <c r="D56" s="27" t="s">
        <v>100</v>
      </c>
      <c r="E56" s="28" t="s">
        <v>101</v>
      </c>
      <c r="F56" s="29" t="s">
        <v>97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 t="s">
        <v>214</v>
      </c>
    </row>
    <row r="57" spans="1:12" ht="60">
      <c r="A57" s="39" t="s">
        <v>102</v>
      </c>
      <c r="B57" s="40"/>
      <c r="C57" s="27" t="s">
        <v>103</v>
      </c>
      <c r="D57" s="40" t="s">
        <v>104</v>
      </c>
      <c r="E57" s="28" t="s">
        <v>105</v>
      </c>
      <c r="F57" s="29" t="s">
        <v>106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 t="s">
        <v>214</v>
      </c>
    </row>
    <row r="58" spans="1:12" ht="150">
      <c r="A58" s="39"/>
      <c r="B58" s="40"/>
      <c r="C58" s="27" t="s">
        <v>107</v>
      </c>
      <c r="D58" s="40"/>
      <c r="E58" s="28" t="s">
        <v>108</v>
      </c>
      <c r="F58" s="29" t="s">
        <v>27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 t="s">
        <v>220</v>
      </c>
    </row>
    <row r="59" spans="1:12" ht="60">
      <c r="A59" s="32" t="s">
        <v>109</v>
      </c>
      <c r="B59" s="27"/>
      <c r="C59" s="27" t="s">
        <v>201</v>
      </c>
      <c r="D59" s="27" t="s">
        <v>110</v>
      </c>
      <c r="E59" s="28" t="s">
        <v>111</v>
      </c>
      <c r="F59" s="29" t="s">
        <v>27</v>
      </c>
      <c r="G59" s="25">
        <v>2</v>
      </c>
      <c r="H59" s="25">
        <v>3</v>
      </c>
      <c r="I59" s="25">
        <v>3</v>
      </c>
      <c r="J59" s="25">
        <v>0</v>
      </c>
      <c r="K59" s="25">
        <v>3</v>
      </c>
      <c r="L59" s="26" t="s">
        <v>216</v>
      </c>
    </row>
    <row r="60" spans="1:12" ht="75">
      <c r="A60" s="39" t="s">
        <v>112</v>
      </c>
      <c r="B60" s="42" t="s">
        <v>113</v>
      </c>
      <c r="C60" s="27" t="s">
        <v>114</v>
      </c>
      <c r="D60" s="27" t="s">
        <v>115</v>
      </c>
      <c r="E60" s="28" t="s">
        <v>116</v>
      </c>
      <c r="F60" s="29" t="s">
        <v>117</v>
      </c>
      <c r="G60" s="25">
        <v>2</v>
      </c>
      <c r="H60" s="25">
        <v>3</v>
      </c>
      <c r="I60" s="25">
        <v>3</v>
      </c>
      <c r="J60" s="25">
        <v>1</v>
      </c>
      <c r="K60" s="25">
        <v>3</v>
      </c>
      <c r="L60" s="26" t="s">
        <v>217</v>
      </c>
    </row>
    <row r="61" spans="1:12" ht="60">
      <c r="A61" s="39"/>
      <c r="B61" s="42"/>
      <c r="C61" s="27" t="s">
        <v>118</v>
      </c>
      <c r="D61" s="27" t="s">
        <v>119</v>
      </c>
      <c r="E61" s="28" t="s">
        <v>119</v>
      </c>
      <c r="F61" s="29" t="s">
        <v>39</v>
      </c>
      <c r="G61" s="25">
        <v>2</v>
      </c>
      <c r="H61" s="25">
        <v>3</v>
      </c>
      <c r="I61" s="25">
        <v>3</v>
      </c>
      <c r="J61" s="25">
        <v>3</v>
      </c>
      <c r="K61" s="25">
        <v>3</v>
      </c>
      <c r="L61" s="25"/>
    </row>
    <row r="62" spans="1:12" ht="75">
      <c r="A62" s="39"/>
      <c r="B62" s="42"/>
      <c r="C62" s="27"/>
      <c r="D62" s="27" t="s">
        <v>120</v>
      </c>
      <c r="E62" s="28" t="s">
        <v>121</v>
      </c>
      <c r="F62" s="29" t="s">
        <v>39</v>
      </c>
      <c r="G62" s="25" t="s">
        <v>210</v>
      </c>
      <c r="H62" s="25" t="s">
        <v>210</v>
      </c>
      <c r="I62" s="25" t="s">
        <v>210</v>
      </c>
      <c r="J62" s="25" t="s">
        <v>210</v>
      </c>
      <c r="K62" s="25" t="s">
        <v>210</v>
      </c>
      <c r="L62" s="25" t="s">
        <v>218</v>
      </c>
    </row>
    <row r="63" spans="1:12" ht="75">
      <c r="A63" s="39"/>
      <c r="B63" s="42"/>
      <c r="C63" s="27" t="s">
        <v>122</v>
      </c>
      <c r="D63" s="27" t="s">
        <v>123</v>
      </c>
      <c r="E63" s="28" t="s">
        <v>124</v>
      </c>
      <c r="F63" s="29" t="s">
        <v>125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/>
    </row>
    <row r="64" spans="1:12" ht="60">
      <c r="A64" s="39"/>
      <c r="B64" s="42"/>
      <c r="C64" s="27" t="s">
        <v>126</v>
      </c>
      <c r="D64" s="27" t="s">
        <v>127</v>
      </c>
      <c r="E64" s="28" t="s">
        <v>128</v>
      </c>
      <c r="F64" s="29" t="s">
        <v>39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/>
    </row>
    <row r="65" spans="1:12" ht="30">
      <c r="A65" s="39"/>
      <c r="B65" s="42"/>
      <c r="C65" s="27" t="s">
        <v>129</v>
      </c>
      <c r="D65" s="27" t="s">
        <v>130</v>
      </c>
      <c r="E65" s="28" t="s">
        <v>131</v>
      </c>
      <c r="F65" s="29" t="s">
        <v>39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/>
    </row>
  </sheetData>
  <sheetProtection algorithmName="SHA-512" hashValue="VnQ7dfik+48Te7RE943ErYUeFLrfG1t4lzPupFGQZ6YXSsflzypmECU1Vbvn8aliUGF+wQpvDnXHZwxGK2NYHQ==" saltValue="fDK7mlSU8VzIBXPr43sMVQ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hyperlinks>
    <hyperlink ref="D2" r:id="rId2"/>
    <hyperlink ref="L5" r:id="rId3"/>
    <hyperlink ref="L52" r:id="rId4"/>
  </hyperlinks>
  <pageMargins left="0.15748031496062992" right="0.15748031496062992" top="0.74803149606299213" bottom="0.74803149606299213" header="0.31496062992125984" footer="0.31496062992125984"/>
  <pageSetup paperSize="8" scale="50" orientation="landscape" r:id="rId5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ColWidth="8.85546875" defaultRowHeight="15"/>
  <cols>
    <col min="2" max="2" width="17.42578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49199-6EA8-4D72-AB2F-95DD765C684B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818e3c02-01f5-4b74-a803-ff90016994ef"/>
    <ds:schemaRef ds:uri="856d7638-341e-4c6a-9d94-e49471d54c4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Elisabetta Salaris</cp:lastModifiedBy>
  <cp:revision/>
  <cp:lastPrinted>2022-04-27T14:54:33Z</cp:lastPrinted>
  <dcterms:created xsi:type="dcterms:W3CDTF">2013-01-24T09:59:07Z</dcterms:created>
  <dcterms:modified xsi:type="dcterms:W3CDTF">2022-06-30T11:13:54Z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